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党组织建设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<sst xmlns="http://schemas.openxmlformats.org/spreadsheetml/2006/main" count="30" uniqueCount="30">
  <si>
    <t xml:space="preserve">备注：*为必填项。说明：本数据子类规定了学校党组织建设情况基本数据项。</t>
  </si>
  <si>
    <t xml:space="preserve">学校代码</t>
  </si>
  <si>
    <t xml:space="preserve">党组织名称</t>
  </si>
  <si>
    <t xml:space="preserve">党组织类型码</t>
  </si>
  <si>
    <t xml:space="preserve">党组织编号</t>
  </si>
  <si>
    <t xml:space="preserve">隶属上级党组织</t>
  </si>
  <si>
    <t xml:space="preserve">党内领导职务码</t>
  </si>
  <si>
    <t xml:space="preserve">党内领导姓名</t>
  </si>
  <si>
    <t xml:space="preserve">党内领导教工号</t>
  </si>
  <si>
    <t xml:space="preserve">党组织党员人数</t>
  </si>
  <si>
    <t xml:space="preserve">数据采集时间</t>
  </si>
  <si>
    <t xml:space="preserve">党委</t>
  </si>
  <si>
    <t xml:space="preserve">党总支</t>
  </si>
  <si>
    <t xml:space="preserve">党支部</t>
  </si>
  <si>
    <t xml:space="preserve">书记</t>
  </si>
  <si>
    <t xml:space="preserve">副书记</t>
  </si>
  <si>
    <t xml:space="preserve">组织委员</t>
  </si>
  <si>
    <t xml:space="preserve">宣传委员</t>
  </si>
  <si>
    <t xml:space="preserve">纪检委员</t>
  </si>
  <si>
    <t xml:space="preserve">青年委员</t>
  </si>
  <si>
    <t xml:space="preserve">统战委员</t>
  </si>
  <si>
    <t xml:space="preserve">保密委员</t>
  </si>
  <si>
    <t xml:space="preserve">妇女委员</t>
  </si>
  <si>
    <t xml:space="preserve">其他</t>
  </si>
  <si>
    <t xml:space="preserve">*学校代码</t>
  </si>
  <si>
    <t xml:space="preserve">*党组织名称</t>
  </si>
  <si>
    <t xml:space="preserve">*党组织类型码</t>
  </si>
  <si>
    <t xml:space="preserve">*党组织编号</t>
  </si>
  <si>
    <t xml:space="preserve">*党内领导姓名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</si>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</sst>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8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9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8" bestFit="1" customWidth="1" collapsed="1"/>
    <col min="2" max="2" width="13.73046875" style="8" bestFit="1" customWidth="1" collapsed="1"/>
    <col min="3" max="3" width="16" style="8" bestFit="1" customWidth="1" collapsed="1"/>
    <col min="4" max="4" width="13.73046875" style="8" bestFit="1" customWidth="1" collapsed="1"/>
    <col min="5" max="5" width="17.19921875" style="8" bestFit="1" customWidth="1" collapsed="1"/>
    <col min="6" max="6" width="17.19921875" style="8" bestFit="1" customWidth="1" collapsed="1"/>
    <col min="7" max="7" width="16" style="8" bestFit="1" customWidth="1" collapsed="1"/>
    <col min="8" max="8" width="17.19921875" style="8" bestFit="1" customWidth="1" collapsed="1"/>
    <col min="9" max="9" width="17.19921875" style="8" bestFit="1" customWidth="1" collapsed="1"/>
    <col min="10" max="10" width="16" style="8" bestFit="1" customWidth="1" collapsed="1"/>
    <col min="11" max="11" width="8" style="8" collapsed="1"/>
  </cols>
  <sheetData>
    <row r="1" ht="40" customHeight="1">
      <c r="A1" s="1" t="s">
        <v>0</v>
      </c>
      <c r="J1" s="1"/>
    </row>
    <row r="2">
      <c r="A2" s="3" t="s">
        <v>24</v>
      </c>
      <c r="B2" s="3" t="s">
        <v>25</v>
      </c>
      <c r="C2" s="3" t="s">
        <v>26</v>
      </c>
      <c r="D2" s="3" t="s">
        <v>27</v>
      </c>
      <c r="E2" s="4" t="s">
        <v>5</v>
      </c>
      <c r="F2" s="5" t="s">
        <v>6</v>
      </c>
      <c r="G2" s="3" t="s">
        <v>28</v>
      </c>
      <c r="H2" s="6" t="s">
        <v>8</v>
      </c>
      <c r="I2" s="7" t="s">
        <v>9</v>
      </c>
      <c r="J2" s="3" t="s">
        <v>29</v>
      </c>
    </row>
  </sheetData>
  <mergeCells>
    <mergeCell ref="A1:J1"/>
  </mergeCells>
  <dataValidations disablePrompts="0" count="2">
    <dataValidation type="list" errorStyle="stop" imeMode="noControl" operator="between" allowBlank="1" showDropDown="0" showInputMessage="0" showErrorMessage="0" sqref="C3:C65536">
      <formula1><![CDATA[DataSheet!$A$1:$C$1]]></formula1>
    </dataValidation>
    <dataValidation type="list" errorStyle="stop" imeMode="noControl" operator="between" allowBlank="1" showDropDown="0" showInputMessage="0" showErrorMessage="0" sqref="F3:F65536">
      <formula1><![CDATA[DataSheet!$A$2:$J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11</v>
      </c>
      <c r="B1" t="s">
        <v>12</v>
      </c>
      <c r="C1" t="s">
        <v>13</v>
      </c>
    </row>
    <row r="2">
      <c r="A2" t="s">
        <v>14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2023-06-20T17:50:46Z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