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排课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  <comment ref="P2" authorId="1">
      <text>
        <t xml:space="preserve"/>
      </text>
    </comment>
    <comment ref="Q2" authorId="1">
      <text>
        <t xml:space="preserve"/>
      </text>
    </comment>
    <comment ref="R2" authorId="1">
      <text>
        <t xml:space="preserve"/>
      </text>
    </comment>
    <comment ref="S2" authorId="1">
      <text>
        <t xml:space="preserve"/>
      </text>
    </comment>
    <comment ref="T2" authorId="1">
      <text>
        <t xml:space="preserve"/>
      </text>
    </comment>
    <comment ref="U2" authorId="1">
      <text>
        <t xml:space="preserve"/>
      </text>
    </comment>
    <comment ref="V2" authorId="1">
      <text>
        <t xml:space="preserve"/>
      </text>
    </comment>
    <comment ref="W2" authorId="1">
      <text>
        <t xml:space="preserve"/>
      </text>
    </comment>
    <comment ref="X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<sst xmlns="http://schemas.openxmlformats.org/spreadsheetml/2006/main" count="56" uniqueCount="55">
  <si>
    <t xml:space="preserve">备注：*为必填项。说明：本数据子类规定了学校排课基本数据项。</t>
  </si>
  <si>
    <t xml:space="preserve">学校代码</t>
  </si>
  <si>
    <t xml:space="preserve">计划课程号</t>
  </si>
  <si>
    <t xml:space="preserve">排课号</t>
  </si>
  <si>
    <t xml:space="preserve">课程号</t>
  </si>
  <si>
    <t xml:space="preserve">课程名称</t>
  </si>
  <si>
    <t xml:space="preserve">专业所属院系部</t>
  </si>
  <si>
    <t xml:space="preserve">专业名称</t>
  </si>
  <si>
    <t xml:space="preserve">专业号</t>
  </si>
  <si>
    <t xml:space="preserve">年级</t>
  </si>
  <si>
    <t xml:space="preserve">班级名称</t>
  </si>
  <si>
    <t xml:space="preserve">开课学年度</t>
  </si>
  <si>
    <t xml:space="preserve">开课学期码</t>
  </si>
  <si>
    <t xml:space="preserve">周次</t>
  </si>
  <si>
    <t xml:space="preserve">星期几</t>
  </si>
  <si>
    <t xml:space="preserve">上课节次</t>
  </si>
  <si>
    <t xml:space="preserve">上课日期</t>
  </si>
  <si>
    <t xml:space="preserve">上课时间</t>
  </si>
  <si>
    <t xml:space="preserve">教工号</t>
  </si>
  <si>
    <t xml:space="preserve">教学班人数</t>
  </si>
  <si>
    <t xml:space="preserve">上课地点</t>
  </si>
  <si>
    <t xml:space="preserve">教室号</t>
  </si>
  <si>
    <t xml:space="preserve">授课地点类别码</t>
  </si>
  <si>
    <t xml:space="preserve">选用教材编号</t>
  </si>
  <si>
    <t xml:space="preserve">数据采集时间</t>
  </si>
  <si>
    <t xml:space="preserve">秋季学期</t>
  </si>
  <si>
    <t xml:space="preserve">春季学期</t>
  </si>
  <si>
    <t xml:space="preserve">夏季学期</t>
  </si>
  <si>
    <t xml:space="preserve">其他</t>
  </si>
  <si>
    <t xml:space="preserve">多媒体教室</t>
  </si>
  <si>
    <t xml:space="preserve">语音室</t>
  </si>
  <si>
    <t xml:space="preserve">实验室</t>
  </si>
  <si>
    <t xml:space="preserve">计算机房</t>
  </si>
  <si>
    <t xml:space="preserve">普通教室</t>
  </si>
  <si>
    <t xml:space="preserve">专用教室</t>
  </si>
  <si>
    <t xml:space="preserve">一体化教室</t>
  </si>
  <si>
    <t xml:space="preserve">校内实践教学场所</t>
  </si>
  <si>
    <t xml:space="preserve">校外实践教学场所</t>
  </si>
  <si>
    <t xml:space="preserve">体育馆</t>
  </si>
  <si>
    <t xml:space="preserve">*学校代码</t>
  </si>
  <si>
    <t xml:space="preserve">*计划课程号</t>
  </si>
  <si>
    <t xml:space="preserve">*排课号</t>
  </si>
  <si>
    <t xml:space="preserve">*课程号</t>
  </si>
  <si>
    <t xml:space="preserve">*课程名称</t>
  </si>
  <si>
    <t xml:space="preserve">*年级</t>
  </si>
  <si>
    <t xml:space="preserve">*班级名称</t>
  </si>
  <si>
    <t xml:space="preserve">*开课学年度</t>
  </si>
  <si>
    <t xml:space="preserve">*周次</t>
  </si>
  <si>
    <t xml:space="preserve">*星期几</t>
  </si>
  <si>
    <t xml:space="preserve">*上课节次</t>
  </si>
  <si>
    <t xml:space="preserve">*上课日期</t>
  </si>
  <si>
    <t xml:space="preserve">*上课时间</t>
  </si>
  <si>
    <t xml:space="preserve">*教学班人数</t>
  </si>
  <si>
    <t xml:space="preserve">*授课地点类别码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</si>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</sst>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13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12" bestFit="1" customWidth="1" collapsed="1"/>
    <col min="2" max="2" width="13.73046875" style="12" bestFit="1" customWidth="1" collapsed="1"/>
    <col min="3" max="3" width="9.33203125" style="12" bestFit="1" customWidth="1" collapsed="1"/>
    <col min="4" max="4" width="9.33203125" style="12" bestFit="1" customWidth="1" collapsed="1"/>
    <col min="5" max="5" width="11.59765625" style="12" bestFit="1" customWidth="1" collapsed="1"/>
    <col min="6" max="6" width="17.19921875" style="12" bestFit="1" customWidth="1" collapsed="1"/>
    <col min="7" max="7" width="10.53125" style="12" bestFit="1" customWidth="1" collapsed="1"/>
    <col min="8" max="8" width="8.265625" style="12" bestFit="1" customWidth="1" collapsed="1"/>
    <col min="9" max="9" width="7.06640625" style="12" bestFit="1" customWidth="1" collapsed="1"/>
    <col min="10" max="10" width="11.59765625" style="12" bestFit="1" customWidth="1" collapsed="1"/>
    <col min="11" max="11" width="13.73046875" style="12" bestFit="1" customWidth="1" collapsed="1"/>
    <col min="12" max="12" width="12.796875" style="12" bestFit="1" customWidth="1" collapsed="1"/>
    <col min="13" max="13" width="7.06640625" style="12" bestFit="1" customWidth="1" collapsed="1"/>
    <col min="14" max="14" width="9.33203125" style="12" bestFit="1" customWidth="1" collapsed="1"/>
    <col min="15" max="15" width="11.59765625" style="12" bestFit="1" customWidth="1" collapsed="1"/>
    <col min="16" max="16" width="11.59765625" style="12" bestFit="1" customWidth="1" collapsed="1"/>
    <col min="17" max="17" width="11.59765625" style="12" bestFit="1" customWidth="1" collapsed="1"/>
    <col min="18" max="18" width="8.265625" style="12" bestFit="1" customWidth="1" collapsed="1"/>
    <col min="19" max="19" width="13.73046875" style="12" bestFit="1" customWidth="1" collapsed="1"/>
    <col min="20" max="20" width="10.53125" style="12" bestFit="1" customWidth="1" collapsed="1"/>
    <col min="21" max="21" width="8.265625" style="12" bestFit="1" customWidth="1" collapsed="1"/>
    <col min="22" max="22" width="18.1328125" style="12" bestFit="1" customWidth="1" collapsed="1"/>
    <col min="23" max="23" width="14.9296875" style="12" bestFit="1" customWidth="1" collapsed="1"/>
    <col min="24" max="24" width="16" style="12" bestFit="1" customWidth="1" collapsed="1"/>
    <col min="25" max="25" width="8" style="12" collapsed="1"/>
  </cols>
  <sheetData>
    <row r="1" ht="40" customHeight="1">
      <c r="A1" s="1" t="s">
        <v>0</v>
      </c>
      <c r="X1" s="1"/>
    </row>
    <row r="2">
      <c r="A2" s="3" t="s">
        <v>39</v>
      </c>
      <c r="B2" s="3" t="s">
        <v>40</v>
      </c>
      <c r="C2" s="3" t="s">
        <v>41</v>
      </c>
      <c r="D2" s="3" t="s">
        <v>42</v>
      </c>
      <c r="E2" s="3" t="s">
        <v>43</v>
      </c>
      <c r="F2" s="4" t="s">
        <v>6</v>
      </c>
      <c r="G2" s="5" t="s">
        <v>7</v>
      </c>
      <c r="H2" s="6" t="s">
        <v>8</v>
      </c>
      <c r="I2" s="3" t="s">
        <v>44</v>
      </c>
      <c r="J2" s="3" t="s">
        <v>45</v>
      </c>
      <c r="K2" s="3" t="s">
        <v>46</v>
      </c>
      <c r="L2" s="7" t="s">
        <v>12</v>
      </c>
      <c r="M2" s="3" t="s">
        <v>47</v>
      </c>
      <c r="N2" s="3" t="s">
        <v>48</v>
      </c>
      <c r="O2" s="3" t="s">
        <v>49</v>
      </c>
      <c r="P2" s="3" t="s">
        <v>50</v>
      </c>
      <c r="Q2" s="3" t="s">
        <v>51</v>
      </c>
      <c r="R2" s="8" t="s">
        <v>18</v>
      </c>
      <c r="S2" s="3" t="s">
        <v>52</v>
      </c>
      <c r="T2" s="9" t="s">
        <v>20</v>
      </c>
      <c r="U2" s="10" t="s">
        <v>21</v>
      </c>
      <c r="V2" s="3" t="s">
        <v>53</v>
      </c>
      <c r="W2" s="11" t="s">
        <v>23</v>
      </c>
      <c r="X2" s="3" t="s">
        <v>54</v>
      </c>
    </row>
  </sheetData>
  <mergeCells>
    <mergeCell ref="A1:X1"/>
  </mergeCells>
  <dataValidations disablePrompts="0" count="2">
    <dataValidation type="list" errorStyle="stop" imeMode="noControl" operator="between" allowBlank="1" showDropDown="0" showInputMessage="0" showErrorMessage="0" sqref="L3:L65536">
      <formula1><![CDATA[DataSheet!$A$1:$D$1]]></formula1>
    </dataValidation>
    <dataValidation type="list" errorStyle="stop" imeMode="noControl" operator="between" allowBlank="1" showDropDown="0" showInputMessage="0" showErrorMessage="0" sqref="V3:V65536">
      <formula1><![CDATA[DataSheet!$A$2:$K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25</v>
      </c>
      <c r="B1" t="s">
        <v>26</v>
      </c>
      <c r="C1" t="s">
        <v>27</v>
      </c>
      <c r="D1" t="s">
        <v>28</v>
      </c>
    </row>
    <row r="2">
      <c r="A2" t="s">
        <v>29</v>
      </c>
      <c r="B2" t="s">
        <v>30</v>
      </c>
      <c r="C2" t="s">
        <v>31</v>
      </c>
      <c r="D2" t="s">
        <v>32</v>
      </c>
      <c r="E2" t="s">
        <v>33</v>
      </c>
      <c r="F2" t="s">
        <v>34</v>
      </c>
      <c r="G2" t="s">
        <v>35</v>
      </c>
      <c r="H2" t="s">
        <v>36</v>
      </c>
      <c r="I2" t="s">
        <v>37</v>
      </c>
      <c r="J2" t="s">
        <v>38</v>
      </c>
      <c r="K2" t="s">
        <v>28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2023-07-18T16:45:51Z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